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922229b0d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8c138c815619485a"/>
    <x:sheet xmlns:r="http://schemas.openxmlformats.org/officeDocument/2006/relationships" name="Fictional example" sheetId="2" r:id="R132b662ec0e842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%"/>
  </x:numFmts>
  <x:fonts count="5">
    <x:font>
      <x:sz val="11"/>
      <x:name val="Carlito"/>
    </x:font>
    <x:font>
      <x:sz val="10"/>
      <x:color rgb="FF243032"/>
      <x:name val="Arial"/>
    </x:font>
    <x:font>
      <x:b/>
      <x:sz val="16"/>
      <x:color rgb="FF243032"/>
      <x:name val="Arial"/>
    </x:font>
    <x:font>
      <x:b/>
      <x:sz val="10"/>
      <x:color rgb="FFFFFFFF"/>
      <x:name val="Arial"/>
    </x:font>
    <x:font>
      <x:b/>
      <x:sz val="10"/>
      <x:color rgb="FF2430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4A40"/>
      </x:patternFill>
    </x:fill>
    <x:fill>
      <x:patternFill patternType="solid">
        <x:fgColor rgb="FFF4F7F5"/>
      </x:patternFill>
    </x:fill>
    <x:fill>
      <x:patternFill patternType="solid">
        <x:fgColor rgb="FFFFF7DE"/>
      </x:patternFill>
    </x:fill>
    <x:fill>
      <x:patternFill patternType="solid">
        <x:fgColor rgb="FFEEF1F3"/>
      </x:patternFill>
    </x:fill>
  </x:fills>
  <x:borders count="5">
    <x:border/>
    <x:border>
      <x:bottom style="thin">
        <x:color rgb="FFA7BFB4"/>
      </x:bottom>
    </x:border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/>
    </x:xf>
    <x:xf numFmtId="201" fontId="4" fillId="5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21543B"/>
      </x:font>
      <x:fill>
        <x:patternFill patternType="solid">
          <x:bgColor rgb="FFE3F0E8"/>
        </x:patternFill>
      </x:fill>
    </x:dxf>
    <x:dxf>
      <x:font>
        <x:color rgb="FF89521F"/>
      </x:font>
      <x:fill>
        <x:patternFill patternType="solid">
          <x:bgColor rgb="FFFCE9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81e4491d84e06" /><Relationship Type="http://schemas.openxmlformats.org/officeDocument/2006/relationships/theme" Target="/xl/theme/theme1.xml" Id="R693ec3c186f3427a" /><Relationship Type="http://schemas.openxmlformats.org/officeDocument/2006/relationships/sharedStrings" Target="/xl/sharedStrings.xml" Id="R4ef0caa206dc421e" /><Relationship Type="http://schemas.openxmlformats.org/officeDocument/2006/relationships/worksheet" Target="/xl/worksheets/sheet1.xml" Id="R8c138c815619485a" /><Relationship Type="http://schemas.openxmlformats.org/officeDocument/2006/relationships/worksheet" Target="/xl/worksheets/sheet2.xml" Id="R132b662ec0e84204" /></Relationships>
</file>

<file path=xl/tables/table1.xml><?xml version="1.0" encoding="utf-8"?>
<x:table xmlns:x="http://schemas.openxmlformats.org/spreadsheetml/2006/main" id="1" name="Tasks" displayName="Tasks" ref="A10:H22" headerRowCount="1" totalsRowCount="0" totalsRowShown="0">
  <x:autoFilter ref="A10:H22"/>
  <x:tableColumns count="8">
    <x:tableColumn id="1" name="Stage"/>
    <x:tableColumn id="2" name="Review action"/>
    <x:tableColumn id="3" name="Owner"/>
    <x:tableColumn id="4" name="Due date"/>
    <x:tableColumn id="5" name="Status"/>
    <x:tableColumn id="6" name="Reviewed on"/>
    <x:tableColumn id="7" name="Record location or reference"/>
    <x:tableColumn id="8" name="Next action or evid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1ce807807194f8a" /></Relationships>
</file>

<file path=xl/worksheets/sheet1.xml><?xml version="1.0" encoding="utf-8"?>
<x:worksheet xmlns:x="http://schemas.openxmlformats.org/spreadsheetml/2006/main">
  <x:sheetPr>
    <x:tabColor rgb="FF214A4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43" hidden="0" customWidth="1"/>
    <x:col min="3" max="3" width="23" hidden="0" customWidth="1"/>
    <x:col min="4" max="4" width="15" hidden="0" customWidth="1"/>
    <x:col min="5" max="5" width="18" hidden="0" customWidth="1"/>
    <x:col min="6" max="6" width="15" hidden="0" customWidth="1"/>
    <x:col min="7" max="7" width="36" hidden="0" customWidth="1"/>
    <x:col min="8" max="8" width="52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odYHR employee file organization checklist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 t="str">
        <x:v>Use this checklist for one file system or cleanup project. Record references only; keep employee documents in approved storage.</x:v>
      </x:c>
      <x:c r="B4" s="2"/>
      <x:c r="C4" s="2"/>
      <x:c r="D4" s="2"/>
      <x:c r="E4" s="2"/>
      <x:c r="F4" s="2"/>
      <x:c r="G4" s="2"/>
      <x:c r="H4" s="2"/>
    </x:row>
    <x:row r="5" ht="22" customHeight="1">
      <x:c r="A5" s="2" t="str">
        <x:v>Yellow cells are editable. Tailor categories, access and retention with the responsible reviewer before moving records.</x:v>
      </x:c>
      <x:c r="B5" s="2"/>
      <x:c r="C5" s="2"/>
      <x:c r="D5" s="2"/>
      <x:c r="E5" s="2"/>
      <x:c r="F5" s="2"/>
      <x:c r="G5" s="2"/>
      <x:c r="H5" s="2"/>
    </x:row>
    <x:row r="6" ht="22" customHeight="1">
      <x:c r="A6" s="2" t="str">
        <x:v>Mark Complete only after the owner checks the result. Do not delete records based only on this checklist.</x:v>
      </x:c>
      <x:c r="B6" s="2"/>
      <x:c r="C6" s="2"/>
      <x:c r="D6" s="2"/>
      <x:c r="E6" s="2"/>
      <x:c r="F6" s="2"/>
      <x:c r="G6" s="2"/>
      <x:c r="H6" s="2"/>
    </x:row>
    <x:row r="7" ht="22" customHeight="1">
      <x:c r="A7" s="2"/>
      <x:c r="B7" s="2"/>
      <x:c r="C7" s="2"/>
      <x:c r="D7" s="2"/>
      <x:c r="E7" s="2"/>
      <x:c r="F7" s="2"/>
      <x:c r="G7" s="2"/>
      <x:c r="H7" s="2"/>
    </x:row>
    <x:row r="8" ht="22" customHeight="1">
      <x:c r="A8" s="18" t="str">
        <x:v>Applicable tasks</x:v>
      </x:c>
      <x:c r="B8" s="19" t="n">
        <x:f>COUNTA(A11:A22)-COUNTIFS(E11:E22,"Not applicable")</x:f>
        <x:v>12</x:v>
      </x:c>
      <x:c r="C8" s="18" t="str">
        <x:v>Complete</x:v>
      </x:c>
      <x:c r="D8" s="19" t="n">
        <x:f>COUNTIFS(E11:E22,"Complete")</x:f>
        <x:v>0</x:v>
      </x:c>
      <x:c r="E8" s="18" t="str">
        <x:v>Remaining</x:v>
      </x:c>
      <x:c r="F8" s="19" t="n">
        <x:f>B8-D8</x:f>
        <x:v>12</x:v>
      </x:c>
      <x:c r="G8" s="18" t="str">
        <x:v>Completion</x:v>
      </x:c>
      <x:c r="H8" s="20" t="n">
        <x:f>IF(B8=0,"n.a.",D8/B8)</x:f>
        <x:v>0</x:v>
      </x:c>
    </x:row>
    <x:row r="9" ht="22" customHeight="1">
      <x:c r="A9" s="2"/>
      <x:c r="B9" s="2"/>
      <x:c r="C9" s="2"/>
      <x:c r="D9" s="2"/>
      <x:c r="E9" s="2"/>
      <x:c r="F9" s="2"/>
      <x:c r="G9" s="2"/>
      <x:c r="H9" s="2"/>
    </x:row>
    <x:row r="10" ht="34" customHeight="1">
      <x:c r="A10" s="8" t="str">
        <x:v>Stage</x:v>
      </x:c>
      <x:c r="B10" s="8" t="str">
        <x:v>Review action</x:v>
      </x:c>
      <x:c r="C10" s="8" t="str">
        <x:v>Owner</x:v>
      </x:c>
      <x:c r="D10" s="8" t="str">
        <x:v>Due date</x:v>
      </x:c>
      <x:c r="E10" s="8" t="str">
        <x:v>Status</x:v>
      </x:c>
      <x:c r="F10" s="8" t="str">
        <x:v>Reviewed on</x:v>
      </x:c>
      <x:c r="G10" s="8" t="str">
        <x:v>Record location or reference</x:v>
      </x:c>
      <x:c r="H10" s="8" t="str">
        <x:v>Next action or evidence</x:v>
      </x:c>
    </x:row>
    <x:row r="11" ht="44" customHeight="1">
      <x:c r="A11" s="9" t="str">
        <x:v>Inventory</x:v>
      </x:c>
      <x:c r="B11" s="9" t="str">
        <x:v>List current storage locations</x:v>
      </x:c>
      <x:c r="C11" s="11" t="str">
        <x:v>HR / operations</x:v>
      </x:c>
      <x:c r="D11" s="12"/>
      <x:c r="E11" s="11" t="str">
        <x:v>Not started</x:v>
      </x:c>
      <x:c r="F11" s="12"/>
      <x:c r="G11" s="11"/>
      <x:c r="H11" s="11" t="str">
        <x:v>Identify systems and physical cabinets.</x:v>
      </x:c>
    </x:row>
    <x:row r="12" ht="44" customHeight="1">
      <x:c r="A12" s="10" t="str">
        <x:v>Inventory</x:v>
      </x:c>
      <x:c r="B12" s="10" t="str">
        <x:v>Assign a responsible owner to each category</x:v>
      </x:c>
      <x:c r="C12" s="11" t="str">
        <x:v>HR</x:v>
      </x:c>
      <x:c r="D12" s="12"/>
      <x:c r="E12" s="11" t="str">
        <x:v>Not started</x:v>
      </x:c>
      <x:c r="F12" s="12"/>
      <x:c r="G12" s="11"/>
      <x:c r="H12" s="11" t="str">
        <x:v>Use roles, not broad shared ownership.</x:v>
      </x:c>
    </x:row>
    <x:row r="13" ht="44" customHeight="1">
      <x:c r="A13" s="9" t="str">
        <x:v>Categories</x:v>
      </x:c>
      <x:c r="B13" s="9" t="str">
        <x:v>Define a record category map</x:v>
      </x:c>
      <x:c r="C13" s="11" t="str">
        <x:v>HR</x:v>
      </x:c>
      <x:c r="D13" s="12"/>
      <x:c r="E13" s="11" t="str">
        <x:v>Not started</x:v>
      </x:c>
      <x:c r="F13" s="12"/>
      <x:c r="G13" s="11"/>
      <x:c r="H13" s="11" t="str">
        <x:v>Separate categories according to approved access rules.</x:v>
      </x:c>
    </x:row>
    <x:row r="14" ht="44" customHeight="1">
      <x:c r="A14" s="10" t="str">
        <x:v>Categories</x:v>
      </x:c>
      <x:c r="B14" s="10" t="str">
        <x:v>Identify records that need restricted handling</x:v>
      </x:c>
      <x:c r="C14" s="11" t="str">
        <x:v>Qualified reviewer</x:v>
      </x:c>
      <x:c r="D14" s="12"/>
      <x:c r="E14" s="11" t="str">
        <x:v>Not started</x:v>
      </x:c>
      <x:c r="F14" s="12"/>
      <x:c r="G14" s="11"/>
      <x:c r="H14" s="11" t="str">
        <x:v>Ask the reviewer to define handling and access.</x:v>
      </x:c>
    </x:row>
    <x:row r="15" ht="44" customHeight="1">
      <x:c r="A15" s="9" t="str">
        <x:v>Naming</x:v>
      </x:c>
      <x:c r="B15" s="9" t="str">
        <x:v>Choose a consistent file naming pattern</x:v>
      </x:c>
      <x:c r="C15" s="11" t="str">
        <x:v>HR</x:v>
      </x:c>
      <x:c r="D15" s="12"/>
      <x:c r="E15" s="11" t="str">
        <x:v>Not started</x:v>
      </x:c>
      <x:c r="F15" s="12"/>
      <x:c r="G15" s="11"/>
      <x:c r="H15" s="11" t="str">
        <x:v>Example: EmployeeID_DocumentType_YYYY-MM-DD.</x:v>
      </x:c>
    </x:row>
    <x:row r="16" ht="44" customHeight="1">
      <x:c r="A16" s="10" t="str">
        <x:v>Naming</x:v>
      </x:c>
      <x:c r="B16" s="10" t="str">
        <x:v>Check dates and versions</x:v>
      </x:c>
      <x:c r="C16" s="11" t="str">
        <x:v>Record owner</x:v>
      </x:c>
      <x:c r="D16" s="12"/>
      <x:c r="E16" s="11" t="str">
        <x:v>Not started</x:v>
      </x:c>
      <x:c r="F16" s="12"/>
      <x:c r="G16" s="11"/>
      <x:c r="H16" s="11" t="str">
        <x:v>Keep the approved current version identifiable.</x:v>
      </x:c>
    </x:row>
    <x:row r="17" ht="44" customHeight="1">
      <x:c r="A17" s="9" t="str">
        <x:v>Access</x:v>
      </x:c>
      <x:c r="B17" s="9" t="str">
        <x:v>Review who can open each category</x:v>
      </x:c>
      <x:c r="C17" s="11" t="str">
        <x:v>System owner</x:v>
      </x:c>
      <x:c r="D17" s="12"/>
      <x:c r="E17" s="11" t="str">
        <x:v>Not started</x:v>
      </x:c>
      <x:c r="F17" s="12"/>
      <x:c r="G17" s="11"/>
      <x:c r="H17" s="11" t="str">
        <x:v>Record approval reference and next access review.</x:v>
      </x:c>
    </x:row>
    <x:row r="18" ht="44" customHeight="1">
      <x:c r="A18" s="10" t="str">
        <x:v>Cleanup</x:v>
      </x:c>
      <x:c r="B18" s="10" t="str">
        <x:v>Identify missing items</x:v>
      </x:c>
      <x:c r="C18" s="11" t="str">
        <x:v>Record owner</x:v>
      </x:c>
      <x:c r="D18" s="12"/>
      <x:c r="E18" s="11" t="str">
        <x:v>Not started</x:v>
      </x:c>
      <x:c r="F18" s="12"/>
      <x:c r="G18" s="11"/>
      <x:c r="H18" s="11" t="str">
        <x:v>Request missing records through an approved channel.</x:v>
      </x:c>
    </x:row>
    <x:row r="19" ht="44" customHeight="1">
      <x:c r="A19" s="9" t="str">
        <x:v>Cleanup</x:v>
      </x:c>
      <x:c r="B19" s="9" t="str">
        <x:v>Review duplicates and unclear versions</x:v>
      </x:c>
      <x:c r="C19" s="11" t="str">
        <x:v>Record owner</x:v>
      </x:c>
      <x:c r="D19" s="12"/>
      <x:c r="E19" s="11" t="str">
        <x:v>Not started</x:v>
      </x:c>
      <x:c r="F19" s="12"/>
      <x:c r="G19" s="11"/>
      <x:c r="H19" s="11" t="str">
        <x:v>Confirm disposition before changing or deleting records.</x:v>
      </x:c>
    </x:row>
    <x:row r="20" ht="44" customHeight="1">
      <x:c r="A20" s="10" t="str">
        <x:v>Retrieval</x:v>
      </x:c>
      <x:c r="B20" s="10" t="str">
        <x:v>Test one record retrieval for each category</x:v>
      </x:c>
      <x:c r="C20" s="11" t="str">
        <x:v>HR</x:v>
      </x:c>
      <x:c r="D20" s="12"/>
      <x:c r="E20" s="11" t="str">
        <x:v>Not started</x:v>
      </x:c>
      <x:c r="F20" s="12"/>
      <x:c r="G20" s="11"/>
      <x:c r="H20" s="11" t="str">
        <x:v>Use an authorized reviewer and record only the result.</x:v>
      </x:c>
    </x:row>
    <x:row r="21" ht="44" customHeight="1">
      <x:c r="A21" s="9" t="str">
        <x:v>Retention</x:v>
      </x:c>
      <x:c r="B21" s="9" t="str">
        <x:v>Confirm retention and disposal instructions</x:v>
      </x:c>
      <x:c r="C21" s="11" t="str">
        <x:v>Qualified reviewer</x:v>
      </x:c>
      <x:c r="D21" s="12"/>
      <x:c r="E21" s="11" t="str">
        <x:v>Not started</x:v>
      </x:c>
      <x:c r="F21" s="12"/>
      <x:c r="G21" s="11"/>
      <x:c r="H21" s="11" t="str">
        <x:v>Use your approved schedule; do not infer retention from this checklist.</x:v>
      </x:c>
    </x:row>
    <x:row r="22" ht="44" customHeight="1">
      <x:c r="A22" s="10" t="str">
        <x:v>Handoff</x:v>
      </x:c>
      <x:c r="B22" s="10" t="str">
        <x:v>Record remaining actions and next review date</x:v>
      </x:c>
      <x:c r="C22" s="11" t="str">
        <x:v>HR / operations</x:v>
      </x:c>
      <x:c r="D22" s="12"/>
      <x:c r="E22" s="11" t="str">
        <x:v>Not started</x:v>
      </x:c>
      <x:c r="F22" s="12"/>
      <x:c r="G22" s="11"/>
      <x:c r="H22" s="11" t="str">
        <x:v>Assign an owner and due date for every open action.</x:v>
      </x:c>
    </x:row>
    <x:row r="23" ht="22" customHeight="1">
      <x:c r="A23" s="2"/>
      <x:c r="B23" s="2"/>
      <x:c r="C23" s="2"/>
      <x:c r="D23" s="2"/>
      <x:c r="E23" s="2"/>
      <x:c r="F23" s="2"/>
      <x:c r="G23" s="2"/>
      <x:c r="H23" s="2"/>
    </x:row>
  </x:sheetData>
  <x:conditionalFormatting sqref="E11:E22">
    <x:cfRule type="containsText" dxfId="0" priority="1" operator="containsText" text="Complete"/>
    <x:cfRule type="containsText" dxfId="1" priority="2" operator="containsText" text="Waiting"/>
  </x:conditionalFormatting>
  <x:dataValidations count="1">
    <x:dataValidation type="list" sqref="E11:E22">
      <x:formula1>"Not started,In progress,Waiting,Complete,Not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1ce807807194f8a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6" hidden="0" customWidth="1"/>
    <x:col min="3" max="3" width="19" hidden="0" customWidth="1"/>
    <x:col min="4" max="4" width="38" hidden="0" customWidth="1"/>
    <x:col min="5" max="5" width="65" hidden="0" customWidth="1"/>
  </x:cols>
  <x:sheetData>
    <x:row r="1">
      <x:c r="A1" s="2"/>
      <x:c r="B1" s="2"/>
      <x:c r="C1" s="2"/>
      <x:c r="D1" s="2"/>
      <x:c r="E1" s="2"/>
    </x:row>
    <x:row r="2">
      <x:c r="A2" s="3" t="str">
        <x:v>Fictional file organization example</x:v>
      </x:c>
      <x:c r="B2" s="2"/>
      <x:c r="C2" s="2"/>
      <x:c r="D2" s="2"/>
      <x:c r="E2" s="2"/>
    </x:row>
    <x:row r="3">
      <x:c r="A3" s="2"/>
      <x:c r="B3" s="2"/>
      <x:c r="C3" s="2"/>
      <x:c r="D3" s="2"/>
      <x:c r="E3" s="2"/>
    </x:row>
    <x:row r="4">
      <x:c r="A4" s="2" t="str">
        <x:v>Illustration only. All records and references are fictional.</x:v>
      </x:c>
      <x:c r="B4" s="2"/>
      <x:c r="C4" s="2"/>
      <x:c r="D4" s="2"/>
      <x:c r="E4" s="2"/>
    </x:row>
    <x:row r="5">
      <x:c r="A5" s="2" t="str">
        <x:v>Example naming pattern: DEMO-001_OrientationChecklist_2026-10-12. Adapt to your approved convention.</x:v>
      </x:c>
      <x:c r="B5" s="2"/>
      <x:c r="C5" s="2"/>
      <x:c r="D5" s="2"/>
      <x:c r="E5" s="2"/>
    </x:row>
    <x:row r="6">
      <x:c r="A6" s="2"/>
      <x:c r="B6" s="2"/>
      <x:c r="C6" s="2"/>
      <x:c r="D6" s="2"/>
      <x:c r="E6" s="2"/>
    </x:row>
    <x:row r="7">
      <x:c r="A7" s="2"/>
      <x:c r="B7" s="2"/>
      <x:c r="C7" s="2"/>
      <x:c r="D7" s="2"/>
      <x:c r="E7" s="2"/>
    </x:row>
    <x:row r="8" ht="34" customHeight="1">
      <x:c r="A8" s="8" t="str">
        <x:v>Category</x:v>
      </x:c>
      <x:c r="B8" s="8" t="str">
        <x:v>Owner</x:v>
      </x:c>
      <x:c r="C8" s="8" t="str">
        <x:v>Status</x:v>
      </x:c>
      <x:c r="D8" s="8" t="str">
        <x:v>Storage reference</x:v>
      </x:c>
      <x:c r="E8" s="8" t="str">
        <x:v>Next action or evidence</x:v>
      </x:c>
    </x:row>
    <x:row r="9" ht="65" customHeight="1">
      <x:c r="A9" s="21" t="str">
        <x:v>Onboarding records</x:v>
      </x:c>
      <x:c r="B9" s="21" t="str">
        <x:v>HR coordinator</x:v>
      </x:c>
      <x:c r="C9" s="21" t="str">
        <x:v>Complete</x:v>
      </x:c>
      <x:c r="D9" s="21" t="str">
        <x:v>DEMO-001 / onboarding</x:v>
      </x:c>
      <x:c r="E9" s="21" t="str">
        <x:v>Naming pattern checked and approved current version identified.</x:v>
      </x:c>
    </x:row>
    <x:row r="10" ht="65" customHeight="1">
      <x:c r="A10" s="22" t="str">
        <x:v>Policy acknowledgments</x:v>
      </x:c>
      <x:c r="B10" s="22" t="str">
        <x:v>HR coordinator</x:v>
      </x:c>
      <x:c r="C10" s="22" t="str">
        <x:v>Waiting</x:v>
      </x:c>
      <x:c r="D10" s="22" t="str">
        <x:v>DEMO-001 / acknowledgments</x:v>
      </x:c>
      <x:c r="E10" s="22" t="str">
        <x:v>One assigned acknowledgment missing; coordinator follows up by Oct 16.</x:v>
      </x:c>
    </x:row>
    <x:row r="11" ht="65" customHeight="1">
      <x:c r="A11" s="23" t="str">
        <x:v>Records needing restricted handling</x:v>
      </x:c>
      <x:c r="B11" s="23" t="str">
        <x:v>Designated reviewer</x:v>
      </x:c>
      <x:c r="C11" s="23" t="str">
        <x:v>In progress</x:v>
      </x:c>
      <x:c r="D11" s="23" t="str">
        <x:v>Restricted location reference</x:v>
      </x:c>
      <x:c r="E11" s="23" t="str">
        <x:v>Reviewer confirms authorized access and handling before records move.</x:v>
      </x:c>
    </x:row>
    <x:row r="12">
      <x:c r="A12" s="2"/>
      <x:c r="B12" s="2"/>
      <x:c r="C12" s="2"/>
      <x:c r="D12" s="2"/>
      <x:c r="E12" s="2"/>
    </x:row>
  </x:sheetData>
  <x:pageMargins left="0.7" right="0.7" top="0.75" bottom="0.75" header="0.3" footer="0.3"/>
</x:worksheet>
</file>